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DD25163A-EF0E-4E48-A635-92B189DCB0C2}" xr6:coauthVersionLast="45" xr6:coauthVersionMax="45" xr10:uidLastSave="{00000000-0000-0000-0000-000000000000}"/>
  <bookViews>
    <workbookView xWindow="-120" yWindow="-120" windowWidth="20730" windowHeight="11160" xr2:uid="{11DC6028-9A3E-455D-A52C-9E03EB7A0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<sst xmlns="http://schemas.openxmlformats.org/spreadsheetml/2006/main" count="92" uniqueCount="88">
  <si>
    <t>A. Set deadline for large video post</t>
  </si>
  <si>
    <t>B. Specify with group where to post final video</t>
  </si>
  <si>
    <t>C. Post large video on required social media</t>
  </si>
  <si>
    <t>D. Set deadline for posting</t>
  </si>
  <si>
    <t>E. Make a list of team members social media accounts</t>
  </si>
  <si>
    <t>F. Set meeting time to discuss video quality</t>
  </si>
  <si>
    <t>G. Modify and/or post video 1</t>
  </si>
  <si>
    <t>H. Modify and/or post video 2</t>
  </si>
  <si>
    <t>I. Modify and/or post video 3</t>
  </si>
  <si>
    <t>J. Modify and/or post video 4</t>
  </si>
  <si>
    <t>K. Modify and/or post video 5</t>
  </si>
  <si>
    <t>L. Modify and/or post video 6</t>
  </si>
  <si>
    <t>M. Modify and/or post video 7</t>
  </si>
  <si>
    <t>N. Verify all 7 videos are posted</t>
  </si>
  <si>
    <t>W. Have required social media set up</t>
  </si>
  <si>
    <t>X. Request access to Western Technical College marketing page</t>
  </si>
  <si>
    <t>Y. Determine what metrics to keep track of</t>
  </si>
  <si>
    <t>Z. Create a schedule to monitor metrics</t>
  </si>
  <si>
    <t>AA. Document large video engagements</t>
  </si>
  <si>
    <t>AB. Document video 1 engagements</t>
  </si>
  <si>
    <t>AC. Document video 2 engagements</t>
  </si>
  <si>
    <t>AD. Document video 3 engagements</t>
  </si>
  <si>
    <t>AE. Document video 4 engagements</t>
  </si>
  <si>
    <t>AF. Document video 5 engagements</t>
  </si>
  <si>
    <t>AG. Document video 6 engagements</t>
  </si>
  <si>
    <t>AH. Document video 7 engagements</t>
  </si>
  <si>
    <t>AI. Choose 3 different careers in marketing</t>
  </si>
  <si>
    <t>AJ. Write the job description and responsibilities for all 3</t>
  </si>
  <si>
    <t>AK. Add additional information about the jobs if needed</t>
  </si>
  <si>
    <t>AL. Choose 1 of the 3 jobs and discuss with everyone else</t>
  </si>
  <si>
    <t>AM. Go over job duties and responsibilities with classmates</t>
  </si>
  <si>
    <t>AN. Go on Tiktok and watch some videos on your “for you” page</t>
  </si>
  <si>
    <t>AO. Look at those videos and see their hashtags</t>
  </si>
  <si>
    <t>AP. Record hashtags you think will help you with your video</t>
  </si>
  <si>
    <t>AQ. Create and determine hashtag(s) for all video(s)</t>
  </si>
  <si>
    <t xml:space="preserve"> </t>
  </si>
  <si>
    <t>AR. ResearchTikTok and learn how to use</t>
  </si>
  <si>
    <t>AS. Look at top creators for more ideas</t>
  </si>
  <si>
    <t>AT. Download and set up TikTok</t>
  </si>
  <si>
    <t>AU. Choose storyboard template</t>
  </si>
  <si>
    <t>AV. Discuss and agree upon storyboard sections/content with team</t>
  </si>
  <si>
    <t>AW. Create storyboard</t>
  </si>
  <si>
    <t>AX. Discuss and agree upon a consistent format with team</t>
  </si>
  <si>
    <t>CF. Create script</t>
  </si>
  <si>
    <t>CG. Choose Music (?)</t>
  </si>
  <si>
    <t>CH. Choose Props (?)</t>
  </si>
  <si>
    <t>BG. Create Video 1</t>
  </si>
  <si>
    <t>BH. Make small edits(Captions, etc) for video 1</t>
  </si>
  <si>
    <t>CI. Create Video 2</t>
  </si>
  <si>
    <t>CJ. Make small edits(Captions, etc) for video 2</t>
  </si>
  <si>
    <t>CK. Create Video 3</t>
  </si>
  <si>
    <t>CL. Make small edits(Captions, etc) for video 3</t>
  </si>
  <si>
    <t>CM. Create Video 4</t>
  </si>
  <si>
    <t>CN. Make small edits(Captions, etc) for video 4</t>
  </si>
  <si>
    <t>CO. Create Video 5</t>
  </si>
  <si>
    <t>CP. Make small edits(Captions, etc) for video 5</t>
  </si>
  <si>
    <t>CQ. Create Video 6</t>
  </si>
  <si>
    <t>CR. Make small edits(Captions, etc) for video 6</t>
  </si>
  <si>
    <t>CS. Create Video 7</t>
  </si>
  <si>
    <t>CT. Make small edits(Captions, etc) for video 7</t>
  </si>
  <si>
    <t>BI. edit and polish video 1</t>
  </si>
  <si>
    <t>BJ. edit and polish video 2</t>
  </si>
  <si>
    <t>BK. edit and polish video 3</t>
  </si>
  <si>
    <t>BL. edit and polish video 4</t>
  </si>
  <si>
    <t>BM. edit and polish video 5</t>
  </si>
  <si>
    <t>BN. edit and polish video 6</t>
  </si>
  <si>
    <t>BO. edit and polish video 7</t>
  </si>
  <si>
    <t>BQ. Send individual video in the Facebook group chat</t>
  </si>
  <si>
    <t>BR. Team list 3 glows and grows for video 1</t>
  </si>
  <si>
    <t>BS. Team list 3 glows and grows for video 2</t>
  </si>
  <si>
    <t>BT. Team list 3 glows and grows for video 3</t>
  </si>
  <si>
    <t>BU. Team list 3 glows and grows for video 4</t>
  </si>
  <si>
    <t>BV. Team list 3 glows and grows for video 5</t>
  </si>
  <si>
    <t>BW. Team list 3 glows and grows for video 6</t>
  </si>
  <si>
    <t>BX. Team list 3 glows and grows for video 7</t>
  </si>
  <si>
    <t>BY. Collect all edited and finish videos</t>
  </si>
  <si>
    <t>BZ. Format large video according to requirements</t>
  </si>
  <si>
    <t>CA. edit/polish</t>
  </si>
  <si>
    <t>CB. Send video to group</t>
  </si>
  <si>
    <t>CD. Have everyone comment at least 2 grows and glows for the large video</t>
  </si>
  <si>
    <t>CE. Send video back to editor(Duncan) to finalize</t>
  </si>
  <si>
    <t>TASK</t>
  </si>
  <si>
    <t>START DATE</t>
  </si>
  <si>
    <t>END DATE</t>
  </si>
  <si>
    <t>COMPLETE</t>
  </si>
  <si>
    <t>DURATION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</si>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</sst>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" fontId="3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6" fontId="0" fillId="0" borderId="0" xfId="0" applyNumberFormat="1" applyAlignment="1">
      <alignment horizontal="right"/>
    </xf>
    <xf numFmtId="16" fontId="0" fillId="0" borderId="0" xfId="0" applyNumberFormat="1"/>
    <xf numFmtId="2" fontId="0" fillId="0" borderId="0" xfId="0" applyNumberFormat="1" applyAlignment="1">
      <alignment horizontal="right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7030A0"/>
                </a:solidFill>
              </a:rPr>
              <a:t>PMP GANTT Chart </a:t>
            </a:r>
          </a:p>
        </c:rich>
      </c:tx>
      <c:layout>
        <c:manualLayout>
          <c:xMode val="edge"/>
          <c:yMode val="edge"/>
          <c:x val="0.37168617953888972"/>
          <c:y val="7.71455993261402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07119106158484"/>
          <c:y val="4.4820108341308867E-2"/>
          <c:w val="0.47254831506065675"/>
          <c:h val="0.946309160145624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 DATE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Sheet1!$A$2:$A$81</c:f>
              <c:strCache>
                <c:ptCount val="80"/>
                <c:pt idx="0">
                  <c:v>A. Set deadline for large video post</c:v>
                </c:pt>
                <c:pt idx="1">
                  <c:v>B. Specify with group where to post final video</c:v>
                </c:pt>
                <c:pt idx="2">
                  <c:v>C. Post large video on required social media</c:v>
                </c:pt>
                <c:pt idx="3">
                  <c:v>D. Set deadline for posting</c:v>
                </c:pt>
                <c:pt idx="4">
                  <c:v>E. Make a list of team members social media accounts</c:v>
                </c:pt>
                <c:pt idx="5">
                  <c:v>F. Set meeting time to discuss video quality</c:v>
                </c:pt>
                <c:pt idx="6">
                  <c:v>G. Modify and/or post video 1</c:v>
                </c:pt>
                <c:pt idx="7">
                  <c:v>H. Modify and/or post video 2</c:v>
                </c:pt>
                <c:pt idx="8">
                  <c:v>I. Modify and/or post video 3</c:v>
                </c:pt>
                <c:pt idx="9">
                  <c:v>J. Modify and/or post video 4</c:v>
                </c:pt>
                <c:pt idx="10">
                  <c:v>K. Modify and/or post video 5</c:v>
                </c:pt>
                <c:pt idx="11">
                  <c:v>L. Modify and/or post video 6</c:v>
                </c:pt>
                <c:pt idx="12">
                  <c:v>M. Modify and/or post video 7</c:v>
                </c:pt>
                <c:pt idx="13">
                  <c:v>N. Verify all 7 videos are posted</c:v>
                </c:pt>
                <c:pt idx="14">
                  <c:v>W. Have required social media set up</c:v>
                </c:pt>
                <c:pt idx="15">
                  <c:v>X. Request access to Western Technical College marketing page</c:v>
                </c:pt>
                <c:pt idx="16">
                  <c:v>Y. Determine what metrics to keep track of</c:v>
                </c:pt>
                <c:pt idx="17">
                  <c:v>Z. Create a schedule to monitor metrics</c:v>
                </c:pt>
                <c:pt idx="18">
                  <c:v>AA. Document large video engagements</c:v>
                </c:pt>
                <c:pt idx="19">
                  <c:v>AB. Document video 1 engagements</c:v>
                </c:pt>
                <c:pt idx="20">
                  <c:v>AC. Document video 2 engagements</c:v>
                </c:pt>
                <c:pt idx="21">
                  <c:v>AD. Document video 3 engagements</c:v>
                </c:pt>
                <c:pt idx="22">
                  <c:v>AE. Document video 4 engagements</c:v>
                </c:pt>
                <c:pt idx="23">
                  <c:v>AF. Document video 5 engagements</c:v>
                </c:pt>
                <c:pt idx="24">
                  <c:v>AG. Document video 6 engagements</c:v>
                </c:pt>
                <c:pt idx="25">
                  <c:v>AH. Document video 7 engagements</c:v>
                </c:pt>
                <c:pt idx="26">
                  <c:v>AI. Choose 3 different careers in marketing</c:v>
                </c:pt>
                <c:pt idx="27">
                  <c:v>AJ. Write the job description and responsibilities for all 3</c:v>
                </c:pt>
                <c:pt idx="28">
                  <c:v>AK. Add additional information about the jobs if needed</c:v>
                </c:pt>
                <c:pt idx="29">
                  <c:v>AL. Choose 1 of the 3 jobs and discuss with everyone else</c:v>
                </c:pt>
                <c:pt idx="30">
                  <c:v>AM. Go over job duties and responsibilities with classmates</c:v>
                </c:pt>
                <c:pt idx="31">
                  <c:v>AN. Go on Tiktok and watch some videos on your “for you” page</c:v>
                </c:pt>
                <c:pt idx="32">
                  <c:v>AO. Look at those videos and see their hashtags</c:v>
                </c:pt>
                <c:pt idx="33">
                  <c:v>AP. Record hashtags you think will help you with your video</c:v>
                </c:pt>
                <c:pt idx="34">
                  <c:v>AQ. Create and determine hashtag(s) for all video(s)</c:v>
                </c:pt>
                <c:pt idx="35">
                  <c:v>AR. ResearchTikTok and learn how to use</c:v>
                </c:pt>
                <c:pt idx="36">
                  <c:v>AS. Look at top creators for more ideas</c:v>
                </c:pt>
                <c:pt idx="37">
                  <c:v>AT. Download and set up TikTok</c:v>
                </c:pt>
                <c:pt idx="38">
                  <c:v>AU. Choose storyboard template</c:v>
                </c:pt>
                <c:pt idx="39">
                  <c:v>AV. Discuss and agree upon storyboard sections/content with team</c:v>
                </c:pt>
                <c:pt idx="40">
                  <c:v>AW. Create storyboard</c:v>
                </c:pt>
                <c:pt idx="41">
                  <c:v>AX. Discuss and agree upon a consistent format with team</c:v>
                </c:pt>
                <c:pt idx="42">
                  <c:v>CF. Create script</c:v>
                </c:pt>
                <c:pt idx="43">
                  <c:v>CG. Choose Music (?)</c:v>
                </c:pt>
                <c:pt idx="44">
                  <c:v>CH. Choose Props (?)</c:v>
                </c:pt>
                <c:pt idx="45">
                  <c:v>BG. Create Video 1</c:v>
                </c:pt>
                <c:pt idx="46">
                  <c:v>BH. Make small edits(Captions, etc) for video 1</c:v>
                </c:pt>
                <c:pt idx="47">
                  <c:v>CI. Create Video 2</c:v>
                </c:pt>
                <c:pt idx="48">
                  <c:v>CJ. Make small edits(Captions, etc) for video 2</c:v>
                </c:pt>
                <c:pt idx="49">
                  <c:v>CK. Create Video 3</c:v>
                </c:pt>
                <c:pt idx="50">
                  <c:v>CL. Make small edits(Captions, etc) for video 3</c:v>
                </c:pt>
                <c:pt idx="51">
                  <c:v>CM. Create Video 4</c:v>
                </c:pt>
                <c:pt idx="52">
                  <c:v>CN. Make small edits(Captions, etc) for video 4</c:v>
                </c:pt>
                <c:pt idx="53">
                  <c:v>CO. Create Video 5</c:v>
                </c:pt>
                <c:pt idx="54">
                  <c:v>CP. Make small edits(Captions, etc) for video 5</c:v>
                </c:pt>
                <c:pt idx="55">
                  <c:v>CQ. Create Video 6</c:v>
                </c:pt>
                <c:pt idx="56">
                  <c:v>CR. Make small edits(Captions, etc) for video 6</c:v>
                </c:pt>
                <c:pt idx="57">
                  <c:v>CS. Create Video 7</c:v>
                </c:pt>
                <c:pt idx="58">
                  <c:v>CT. Make small edits(Captions, etc) for video 7</c:v>
                </c:pt>
                <c:pt idx="59">
                  <c:v>BI. edit and polish video 1</c:v>
                </c:pt>
                <c:pt idx="60">
                  <c:v>BJ. edit and polish video 2</c:v>
                </c:pt>
                <c:pt idx="61">
                  <c:v>BK. edit and polish video 3</c:v>
                </c:pt>
                <c:pt idx="62">
                  <c:v>BL. edit and polish video 4</c:v>
                </c:pt>
                <c:pt idx="63">
                  <c:v>BM. edit and polish video 5</c:v>
                </c:pt>
                <c:pt idx="64">
                  <c:v>BN. edit and polish video 6</c:v>
                </c:pt>
                <c:pt idx="65">
                  <c:v>BO. edit and polish video 7</c:v>
                </c:pt>
                <c:pt idx="66">
                  <c:v>BQ. Send individual video in the Facebook group chat</c:v>
                </c:pt>
                <c:pt idx="67">
                  <c:v>BR. Team list 3 glows and grows for video 1</c:v>
                </c:pt>
                <c:pt idx="68">
                  <c:v>BS. Team list 3 glows and grows for video 2</c:v>
                </c:pt>
                <c:pt idx="69">
                  <c:v>BT. Team list 3 glows and grows for video 3</c:v>
                </c:pt>
                <c:pt idx="70">
                  <c:v>BU. Team list 3 glows and grows for video 4</c:v>
                </c:pt>
                <c:pt idx="71">
                  <c:v>BV. Team list 3 glows and grows for video 5</c:v>
                </c:pt>
                <c:pt idx="72">
                  <c:v>BW. Team list 3 glows and grows for video 6</c:v>
                </c:pt>
                <c:pt idx="73">
                  <c:v>BX. Team list 3 glows and grows for video 7</c:v>
                </c:pt>
                <c:pt idx="74">
                  <c:v>BY. Collect all edited and finish videos</c:v>
                </c:pt>
                <c:pt idx="75">
                  <c:v>BZ. Format large video according to requirements</c:v>
                </c:pt>
                <c:pt idx="76">
                  <c:v>CA. edit/polish</c:v>
                </c:pt>
                <c:pt idx="77">
                  <c:v>CB. Send video to group</c:v>
                </c:pt>
                <c:pt idx="78">
                  <c:v>CD. Have everyone comment at least 2 grows and glows for the large video</c:v>
                </c:pt>
                <c:pt idx="79">
                  <c:v>CE. Send video back to editor(Duncan) to finalize</c:v>
                </c:pt>
              </c:strCache>
            </c:strRef>
          </c:cat>
          <c:val>
            <c:numRef>
              <c:f>Sheet1!$B$2:$B$81</c:f>
              <c:numCache>
                <c:formatCode>d\-mmm</c:formatCode>
                <c:ptCount val="80"/>
                <c:pt idx="0">
                  <c:v>44151</c:v>
                </c:pt>
                <c:pt idx="1">
                  <c:v>44151</c:v>
                </c:pt>
                <c:pt idx="2">
                  <c:v>44163</c:v>
                </c:pt>
                <c:pt idx="3">
                  <c:v>44151</c:v>
                </c:pt>
                <c:pt idx="4">
                  <c:v>44151</c:v>
                </c:pt>
                <c:pt idx="5">
                  <c:v>44154</c:v>
                </c:pt>
                <c:pt idx="6">
                  <c:v>44155</c:v>
                </c:pt>
                <c:pt idx="7">
                  <c:v>44155</c:v>
                </c:pt>
                <c:pt idx="8">
                  <c:v>44155</c:v>
                </c:pt>
                <c:pt idx="9">
                  <c:v>44155</c:v>
                </c:pt>
                <c:pt idx="10">
                  <c:v>44155</c:v>
                </c:pt>
                <c:pt idx="11">
                  <c:v>44155</c:v>
                </c:pt>
                <c:pt idx="12">
                  <c:v>44155</c:v>
                </c:pt>
                <c:pt idx="13">
                  <c:v>44156</c:v>
                </c:pt>
                <c:pt idx="14">
                  <c:v>44152</c:v>
                </c:pt>
                <c:pt idx="15">
                  <c:v>44155</c:v>
                </c:pt>
                <c:pt idx="16">
                  <c:v>44151</c:v>
                </c:pt>
                <c:pt idx="17">
                  <c:v>44151</c:v>
                </c:pt>
                <c:pt idx="18">
                  <c:v>44163</c:v>
                </c:pt>
                <c:pt idx="19">
                  <c:v>44163</c:v>
                </c:pt>
                <c:pt idx="20">
                  <c:v>44163</c:v>
                </c:pt>
                <c:pt idx="21">
                  <c:v>44163</c:v>
                </c:pt>
                <c:pt idx="22">
                  <c:v>44163</c:v>
                </c:pt>
                <c:pt idx="23">
                  <c:v>44163</c:v>
                </c:pt>
                <c:pt idx="24">
                  <c:v>44163</c:v>
                </c:pt>
                <c:pt idx="25">
                  <c:v>44163</c:v>
                </c:pt>
                <c:pt idx="26">
                  <c:v>44151</c:v>
                </c:pt>
                <c:pt idx="27">
                  <c:v>44151</c:v>
                </c:pt>
                <c:pt idx="28">
                  <c:v>44151</c:v>
                </c:pt>
                <c:pt idx="29">
                  <c:v>44151</c:v>
                </c:pt>
                <c:pt idx="30">
                  <c:v>44151</c:v>
                </c:pt>
                <c:pt idx="31">
                  <c:v>44152</c:v>
                </c:pt>
                <c:pt idx="32">
                  <c:v>44152</c:v>
                </c:pt>
                <c:pt idx="33">
                  <c:v>44152</c:v>
                </c:pt>
                <c:pt idx="34">
                  <c:v>44154</c:v>
                </c:pt>
                <c:pt idx="35">
                  <c:v>44152</c:v>
                </c:pt>
                <c:pt idx="36">
                  <c:v>44152</c:v>
                </c:pt>
                <c:pt idx="37">
                  <c:v>44152</c:v>
                </c:pt>
                <c:pt idx="38">
                  <c:v>44151</c:v>
                </c:pt>
                <c:pt idx="39">
                  <c:v>44151</c:v>
                </c:pt>
                <c:pt idx="40">
                  <c:v>44151</c:v>
                </c:pt>
                <c:pt idx="41">
                  <c:v>44151</c:v>
                </c:pt>
                <c:pt idx="42">
                  <c:v>44151</c:v>
                </c:pt>
                <c:pt idx="43">
                  <c:v>44151</c:v>
                </c:pt>
                <c:pt idx="44">
                  <c:v>44151</c:v>
                </c:pt>
                <c:pt idx="45">
                  <c:v>44153</c:v>
                </c:pt>
                <c:pt idx="46">
                  <c:v>44153</c:v>
                </c:pt>
                <c:pt idx="47">
                  <c:v>44153</c:v>
                </c:pt>
                <c:pt idx="48">
                  <c:v>44153</c:v>
                </c:pt>
                <c:pt idx="49">
                  <c:v>44153</c:v>
                </c:pt>
                <c:pt idx="50">
                  <c:v>44153</c:v>
                </c:pt>
                <c:pt idx="51">
                  <c:v>44153</c:v>
                </c:pt>
                <c:pt idx="52">
                  <c:v>44153</c:v>
                </c:pt>
                <c:pt idx="53">
                  <c:v>44153</c:v>
                </c:pt>
                <c:pt idx="54">
                  <c:v>44153</c:v>
                </c:pt>
                <c:pt idx="55">
                  <c:v>44153</c:v>
                </c:pt>
                <c:pt idx="56">
                  <c:v>44153</c:v>
                </c:pt>
                <c:pt idx="57">
                  <c:v>44153</c:v>
                </c:pt>
                <c:pt idx="58">
                  <c:v>44153</c:v>
                </c:pt>
                <c:pt idx="59">
                  <c:v>44153</c:v>
                </c:pt>
                <c:pt idx="60">
                  <c:v>44153</c:v>
                </c:pt>
                <c:pt idx="61">
                  <c:v>44153</c:v>
                </c:pt>
                <c:pt idx="62">
                  <c:v>44153</c:v>
                </c:pt>
                <c:pt idx="63">
                  <c:v>44153</c:v>
                </c:pt>
                <c:pt idx="64">
                  <c:v>44153</c:v>
                </c:pt>
                <c:pt idx="65">
                  <c:v>44153</c:v>
                </c:pt>
                <c:pt idx="66">
                  <c:v>44154</c:v>
                </c:pt>
                <c:pt idx="67">
                  <c:v>44155</c:v>
                </c:pt>
                <c:pt idx="68">
                  <c:v>44155</c:v>
                </c:pt>
                <c:pt idx="69">
                  <c:v>44155</c:v>
                </c:pt>
                <c:pt idx="70">
                  <c:v>44155</c:v>
                </c:pt>
                <c:pt idx="71">
                  <c:v>44155</c:v>
                </c:pt>
                <c:pt idx="72">
                  <c:v>44155</c:v>
                </c:pt>
                <c:pt idx="73">
                  <c:v>44155</c:v>
                </c:pt>
                <c:pt idx="74">
                  <c:v>44156</c:v>
                </c:pt>
                <c:pt idx="75">
                  <c:v>44156</c:v>
                </c:pt>
                <c:pt idx="76">
                  <c:v>44156</c:v>
                </c:pt>
                <c:pt idx="77">
                  <c:v>44157</c:v>
                </c:pt>
                <c:pt idx="78">
                  <c:v>44157</c:v>
                </c:pt>
                <c:pt idx="79">
                  <c:v>44160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5-4B9D-8611-21859950C94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Sheet1!$A$2:$A$81</c:f>
              <c:strCache>
                <c:ptCount val="80"/>
                <c:pt idx="0">
                  <c:v>A. Set deadline for large video post</c:v>
                </c:pt>
                <c:pt idx="1">
                  <c:v>B. Specify with group where to post final video</c:v>
                </c:pt>
                <c:pt idx="2">
                  <c:v>C. Post large video on required social media</c:v>
                </c:pt>
                <c:pt idx="3">
                  <c:v>D. Set deadline for posting</c:v>
                </c:pt>
                <c:pt idx="4">
                  <c:v>E. Make a list of team members social media accounts</c:v>
                </c:pt>
                <c:pt idx="5">
                  <c:v>F. Set meeting time to discuss video quality</c:v>
                </c:pt>
                <c:pt idx="6">
                  <c:v>G. Modify and/or post video 1</c:v>
                </c:pt>
                <c:pt idx="7">
                  <c:v>H. Modify and/or post video 2</c:v>
                </c:pt>
                <c:pt idx="8">
                  <c:v>I. Modify and/or post video 3</c:v>
                </c:pt>
                <c:pt idx="9">
                  <c:v>J. Modify and/or post video 4</c:v>
                </c:pt>
                <c:pt idx="10">
                  <c:v>K. Modify and/or post video 5</c:v>
                </c:pt>
                <c:pt idx="11">
                  <c:v>L. Modify and/or post video 6</c:v>
                </c:pt>
                <c:pt idx="12">
                  <c:v>M. Modify and/or post video 7</c:v>
                </c:pt>
                <c:pt idx="13">
                  <c:v>N. Verify all 7 videos are posted</c:v>
                </c:pt>
                <c:pt idx="14">
                  <c:v>W. Have required social media set up</c:v>
                </c:pt>
                <c:pt idx="15">
                  <c:v>X. Request access to Western Technical College marketing page</c:v>
                </c:pt>
                <c:pt idx="16">
                  <c:v>Y. Determine what metrics to keep track of</c:v>
                </c:pt>
                <c:pt idx="17">
                  <c:v>Z. Create a schedule to monitor metrics</c:v>
                </c:pt>
                <c:pt idx="18">
                  <c:v>AA. Document large video engagements</c:v>
                </c:pt>
                <c:pt idx="19">
                  <c:v>AB. Document video 1 engagements</c:v>
                </c:pt>
                <c:pt idx="20">
                  <c:v>AC. Document video 2 engagements</c:v>
                </c:pt>
                <c:pt idx="21">
                  <c:v>AD. Document video 3 engagements</c:v>
                </c:pt>
                <c:pt idx="22">
                  <c:v>AE. Document video 4 engagements</c:v>
                </c:pt>
                <c:pt idx="23">
                  <c:v>AF. Document video 5 engagements</c:v>
                </c:pt>
                <c:pt idx="24">
                  <c:v>AG. Document video 6 engagements</c:v>
                </c:pt>
                <c:pt idx="25">
                  <c:v>AH. Document video 7 engagements</c:v>
                </c:pt>
                <c:pt idx="26">
                  <c:v>AI. Choose 3 different careers in marketing</c:v>
                </c:pt>
                <c:pt idx="27">
                  <c:v>AJ. Write the job description and responsibilities for all 3</c:v>
                </c:pt>
                <c:pt idx="28">
                  <c:v>AK. Add additional information about the jobs if needed</c:v>
                </c:pt>
                <c:pt idx="29">
                  <c:v>AL. Choose 1 of the 3 jobs and discuss with everyone else</c:v>
                </c:pt>
                <c:pt idx="30">
                  <c:v>AM. Go over job duties and responsibilities with classmates</c:v>
                </c:pt>
                <c:pt idx="31">
                  <c:v>AN. Go on Tiktok and watch some videos on your “for you” page</c:v>
                </c:pt>
                <c:pt idx="32">
                  <c:v>AO. Look at those videos and see their hashtags</c:v>
                </c:pt>
                <c:pt idx="33">
                  <c:v>AP. Record hashtags you think will help you with your video</c:v>
                </c:pt>
                <c:pt idx="34">
                  <c:v>AQ. Create and determine hashtag(s) for all video(s)</c:v>
                </c:pt>
                <c:pt idx="35">
                  <c:v>AR. ResearchTikTok and learn how to use</c:v>
                </c:pt>
                <c:pt idx="36">
                  <c:v>AS. Look at top creators for more ideas</c:v>
                </c:pt>
                <c:pt idx="37">
                  <c:v>AT. Download and set up TikTok</c:v>
                </c:pt>
                <c:pt idx="38">
                  <c:v>AU. Choose storyboard template</c:v>
                </c:pt>
                <c:pt idx="39">
                  <c:v>AV. Discuss and agree upon storyboard sections/content with team</c:v>
                </c:pt>
                <c:pt idx="40">
                  <c:v>AW. Create storyboard</c:v>
                </c:pt>
                <c:pt idx="41">
                  <c:v>AX. Discuss and agree upon a consistent format with team</c:v>
                </c:pt>
                <c:pt idx="42">
                  <c:v>CF. Create script</c:v>
                </c:pt>
                <c:pt idx="43">
                  <c:v>CG. Choose Music (?)</c:v>
                </c:pt>
                <c:pt idx="44">
                  <c:v>CH. Choose Props (?)</c:v>
                </c:pt>
                <c:pt idx="45">
                  <c:v>BG. Create Video 1</c:v>
                </c:pt>
                <c:pt idx="46">
                  <c:v>BH. Make small edits(Captions, etc) for video 1</c:v>
                </c:pt>
                <c:pt idx="47">
                  <c:v>CI. Create Video 2</c:v>
                </c:pt>
                <c:pt idx="48">
                  <c:v>CJ. Make small edits(Captions, etc) for video 2</c:v>
                </c:pt>
                <c:pt idx="49">
                  <c:v>CK. Create Video 3</c:v>
                </c:pt>
                <c:pt idx="50">
                  <c:v>CL. Make small edits(Captions, etc) for video 3</c:v>
                </c:pt>
                <c:pt idx="51">
                  <c:v>CM. Create Video 4</c:v>
                </c:pt>
                <c:pt idx="52">
                  <c:v>CN. Make small edits(Captions, etc) for video 4</c:v>
                </c:pt>
                <c:pt idx="53">
                  <c:v>CO. Create Video 5</c:v>
                </c:pt>
                <c:pt idx="54">
                  <c:v>CP. Make small edits(Captions, etc) for video 5</c:v>
                </c:pt>
                <c:pt idx="55">
                  <c:v>CQ. Create Video 6</c:v>
                </c:pt>
                <c:pt idx="56">
                  <c:v>CR. Make small edits(Captions, etc) for video 6</c:v>
                </c:pt>
                <c:pt idx="57">
                  <c:v>CS. Create Video 7</c:v>
                </c:pt>
                <c:pt idx="58">
                  <c:v>CT. Make small edits(Captions, etc) for video 7</c:v>
                </c:pt>
                <c:pt idx="59">
                  <c:v>BI. edit and polish video 1</c:v>
                </c:pt>
                <c:pt idx="60">
                  <c:v>BJ. edit and polish video 2</c:v>
                </c:pt>
                <c:pt idx="61">
                  <c:v>BK. edit and polish video 3</c:v>
                </c:pt>
                <c:pt idx="62">
                  <c:v>BL. edit and polish video 4</c:v>
                </c:pt>
                <c:pt idx="63">
                  <c:v>BM. edit and polish video 5</c:v>
                </c:pt>
                <c:pt idx="64">
                  <c:v>BN. edit and polish video 6</c:v>
                </c:pt>
                <c:pt idx="65">
                  <c:v>BO. edit and polish video 7</c:v>
                </c:pt>
                <c:pt idx="66">
                  <c:v>BQ. Send individual video in the Facebook group chat</c:v>
                </c:pt>
                <c:pt idx="67">
                  <c:v>BR. Team list 3 glows and grows for video 1</c:v>
                </c:pt>
                <c:pt idx="68">
                  <c:v>BS. Team list 3 glows and grows for video 2</c:v>
                </c:pt>
                <c:pt idx="69">
                  <c:v>BT. Team list 3 glows and grows for video 3</c:v>
                </c:pt>
                <c:pt idx="70">
                  <c:v>BU. Team list 3 glows and grows for video 4</c:v>
                </c:pt>
                <c:pt idx="71">
                  <c:v>BV. Team list 3 glows and grows for video 5</c:v>
                </c:pt>
                <c:pt idx="72">
                  <c:v>BW. Team list 3 glows and grows for video 6</c:v>
                </c:pt>
                <c:pt idx="73">
                  <c:v>BX. Team list 3 glows and grows for video 7</c:v>
                </c:pt>
                <c:pt idx="74">
                  <c:v>BY. Collect all edited and finish videos</c:v>
                </c:pt>
                <c:pt idx="75">
                  <c:v>BZ. Format large video according to requirements</c:v>
                </c:pt>
                <c:pt idx="76">
                  <c:v>CA. edit/polish</c:v>
                </c:pt>
                <c:pt idx="77">
                  <c:v>CB. Send video to group</c:v>
                </c:pt>
                <c:pt idx="78">
                  <c:v>CD. Have everyone comment at least 2 grows and glows for the large video</c:v>
                </c:pt>
                <c:pt idx="79">
                  <c:v>CE. Send video back to editor(Duncan) to finalize</c:v>
                </c:pt>
              </c:strCache>
            </c:strRef>
          </c:cat>
          <c:val>
            <c:numRef>
              <c:f>Sheet1!$C$2:$C$81</c:f>
              <c:numCache>
                <c:formatCode>General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5-4B9D-8611-21859950C94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COMPLETE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Sheet1!$D$2:$D$81</c:f>
              <c:numCache>
                <c:formatCode>General</c:formatCode>
                <c:ptCount val="8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B-4674-9E42-D2493A2B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456976"/>
        <c:axId val="485458256"/>
      </c:barChart>
      <c:scatterChart>
        <c:scatterStyle val="lineMarker"/>
        <c:varyColors val="0"/>
        <c:ser>
          <c:idx val="3"/>
          <c:order val="3"/>
          <c:tx>
            <c:strRef>
              <c:f>Sheet1!$K$3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Sheet1!$J$4:$J$5</c:f>
              <c:numCache>
                <c:formatCode>m/d/yyyy</c:formatCode>
                <c:ptCount val="2"/>
                <c:pt idx="0">
                  <c:v>44169</c:v>
                </c:pt>
                <c:pt idx="1">
                  <c:v>44169</c:v>
                </c:pt>
              </c:numCache>
            </c:numRef>
          </c:xVal>
          <c:yVal>
            <c:numRef>
              <c:f>Sheet1!$K$4:$K$5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32-452A-8F8F-001916ED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02000"/>
        <c:axId val="359593680"/>
      </c:scatterChart>
      <c:catAx>
        <c:axId val="48545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58256"/>
        <c:crosses val="autoZero"/>
        <c:auto val="1"/>
        <c:lblAlgn val="ctr"/>
        <c:lblOffset val="100"/>
        <c:noMultiLvlLbl val="0"/>
      </c:catAx>
      <c:valAx>
        <c:axId val="485458256"/>
        <c:scaling>
          <c:orientation val="minMax"/>
          <c:min val="4415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56976"/>
        <c:crosses val="autoZero"/>
        <c:crossBetween val="between"/>
      </c:valAx>
      <c:valAx>
        <c:axId val="359593680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02000"/>
        <c:crosses val="autoZero"/>
        <c:crossBetween val="midCat"/>
      </c:valAx>
      <c:valAx>
        <c:axId val="359602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959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6</xdr:row>
      <xdr:rowOff>14285</xdr:rowOff>
    </xdr:from>
    <xdr:to>
      <xdr:col>16</xdr:col>
      <xdr:colOff>114300</xdr:colOff>
      <xdr:row>82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298B74-EB05-450B-B2D4-4FF209A06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01EE-47FA-4392-990D-C73555690EAF}">
  <dimension ref="A1:O87"/>
  <sheetViews>
    <sheetView tabSelected="1" topLeftCell="E13" workbookViewId="0">
      <selection activeCell="D4" sqref="D4"/>
    </sheetView>
  </sheetViews>
  <sheetFormatPr defaultRowHeight="15" x14ac:dyDescent="0.25"/>
  <cols>
    <col min="1" max="1" width="37.5703125" customWidth="1"/>
    <col min="2" max="2" width="16.28515625" customWidth="1"/>
    <col min="3" max="4" width="18.140625" customWidth="1"/>
    <col min="5" max="5" width="14.28515625" customWidth="1"/>
    <col min="10" max="10" width="10.7109375" bestFit="1" customWidth="1"/>
    <col min="15" max="15" width="9.5703125" bestFit="1" customWidth="1"/>
  </cols>
  <sheetData>
    <row r="1" spans="1:15" ht="15.75" thickBot="1" x14ac:dyDescent="0.3">
      <c r="A1" s="6" t="s">
        <v>81</v>
      </c>
      <c r="B1" s="5" t="s">
        <v>82</v>
      </c>
      <c r="C1" s="11" t="s">
        <v>85</v>
      </c>
      <c r="D1" s="12" t="s">
        <v>84</v>
      </c>
      <c r="E1" s="10" t="s">
        <v>83</v>
      </c>
    </row>
    <row r="2" spans="1:15" ht="15.75" thickBot="1" x14ac:dyDescent="0.3">
      <c r="A2" t="s">
        <v>0</v>
      </c>
      <c r="B2" s="1">
        <v>44151</v>
      </c>
      <c r="C2" s="2">
        <v>1</v>
      </c>
      <c r="D2" s="2">
        <v>1</v>
      </c>
      <c r="E2" s="7">
        <v>44151</v>
      </c>
    </row>
    <row r="3" spans="1:15" ht="15.75" thickBot="1" x14ac:dyDescent="0.3">
      <c r="A3" t="s">
        <v>1</v>
      </c>
      <c r="B3" s="1">
        <v>44151</v>
      </c>
      <c r="C3" s="2">
        <v>1</v>
      </c>
      <c r="D3" s="2">
        <v>1</v>
      </c>
      <c r="E3" s="7">
        <v>44151</v>
      </c>
      <c r="J3" t="s">
        <v>86</v>
      </c>
      <c r="K3" t="s">
        <v>87</v>
      </c>
    </row>
    <row r="4" spans="1:15" ht="15.75" thickBot="1" x14ac:dyDescent="0.3">
      <c r="A4" t="s">
        <v>2</v>
      </c>
      <c r="B4" s="1">
        <v>44163</v>
      </c>
      <c r="C4" s="2">
        <v>2</v>
      </c>
      <c r="D4" s="2">
        <v>2</v>
      </c>
      <c r="E4" s="7">
        <v>44165</v>
      </c>
      <c r="J4" s="13">
        <v>44169</v>
      </c>
      <c r="K4">
        <v>0</v>
      </c>
      <c r="M4" t="s">
        <v>35</v>
      </c>
    </row>
    <row r="5" spans="1:15" ht="15.75" thickBot="1" x14ac:dyDescent="0.3">
      <c r="A5" t="s">
        <v>3</v>
      </c>
      <c r="B5" s="1">
        <v>44151</v>
      </c>
      <c r="C5" s="2">
        <v>1</v>
      </c>
      <c r="D5" s="2">
        <v>1</v>
      </c>
      <c r="E5" s="7">
        <v>44151</v>
      </c>
      <c r="J5" s="13">
        <v>44169</v>
      </c>
      <c r="K5">
        <v>1</v>
      </c>
    </row>
    <row r="6" spans="1:15" ht="15.75" thickBot="1" x14ac:dyDescent="0.3">
      <c r="A6" t="s">
        <v>4</v>
      </c>
      <c r="B6" s="1">
        <v>44151</v>
      </c>
      <c r="C6" s="2">
        <v>1</v>
      </c>
      <c r="D6" s="2">
        <v>1</v>
      </c>
      <c r="E6" s="7">
        <v>44151</v>
      </c>
    </row>
    <row r="7" spans="1:15" ht="15.75" thickBot="1" x14ac:dyDescent="0.3">
      <c r="A7" t="s">
        <v>5</v>
      </c>
      <c r="B7" s="1">
        <v>44154</v>
      </c>
      <c r="C7" s="2">
        <v>1</v>
      </c>
      <c r="D7" s="2">
        <v>1</v>
      </c>
      <c r="E7" s="7">
        <v>44155</v>
      </c>
    </row>
    <row r="8" spans="1:15" ht="15.75" thickBot="1" x14ac:dyDescent="0.3">
      <c r="A8" t="s">
        <v>6</v>
      </c>
      <c r="B8" s="1">
        <v>44155</v>
      </c>
      <c r="C8" s="2">
        <v>1</v>
      </c>
      <c r="D8" s="2">
        <v>1</v>
      </c>
      <c r="E8" s="7">
        <v>44156</v>
      </c>
    </row>
    <row r="9" spans="1:15" ht="15.75" thickBot="1" x14ac:dyDescent="0.3">
      <c r="A9" t="s">
        <v>7</v>
      </c>
      <c r="B9" s="1">
        <v>44155</v>
      </c>
      <c r="C9" s="2">
        <v>1</v>
      </c>
      <c r="D9" s="2">
        <v>1</v>
      </c>
      <c r="E9" s="7">
        <v>44156</v>
      </c>
    </row>
    <row r="10" spans="1:15" ht="15.75" thickBot="1" x14ac:dyDescent="0.3">
      <c r="A10" t="s">
        <v>8</v>
      </c>
      <c r="B10" s="1">
        <v>44155</v>
      </c>
      <c r="C10" s="2">
        <v>1</v>
      </c>
      <c r="D10" s="2">
        <v>1</v>
      </c>
      <c r="E10" s="7">
        <v>44156</v>
      </c>
    </row>
    <row r="11" spans="1:15" ht="15.75" thickBot="1" x14ac:dyDescent="0.3">
      <c r="A11" t="s">
        <v>9</v>
      </c>
      <c r="B11" s="1">
        <v>44155</v>
      </c>
      <c r="C11" s="2">
        <v>1</v>
      </c>
      <c r="D11" s="2">
        <v>1</v>
      </c>
      <c r="E11" s="7">
        <v>44156</v>
      </c>
      <c r="O11" s="4" t="s">
        <v>35</v>
      </c>
    </row>
    <row r="12" spans="1:15" ht="15.75" thickBot="1" x14ac:dyDescent="0.3">
      <c r="A12" t="s">
        <v>10</v>
      </c>
      <c r="B12" s="1">
        <v>44155</v>
      </c>
      <c r="C12" s="2">
        <v>1</v>
      </c>
      <c r="D12" s="2">
        <v>1</v>
      </c>
      <c r="E12" s="7">
        <v>44156</v>
      </c>
    </row>
    <row r="13" spans="1:15" ht="15.75" thickBot="1" x14ac:dyDescent="0.3">
      <c r="A13" t="s">
        <v>11</v>
      </c>
      <c r="B13" s="1">
        <v>44155</v>
      </c>
      <c r="C13" s="2">
        <v>1</v>
      </c>
      <c r="D13" s="2">
        <v>1</v>
      </c>
      <c r="E13" s="7">
        <v>44156</v>
      </c>
    </row>
    <row r="14" spans="1:15" ht="15.75" thickBot="1" x14ac:dyDescent="0.3">
      <c r="A14" t="s">
        <v>12</v>
      </c>
      <c r="B14" s="1">
        <v>44155</v>
      </c>
      <c r="C14" s="2">
        <v>1</v>
      </c>
      <c r="D14" s="2">
        <v>1</v>
      </c>
      <c r="E14" s="7">
        <v>44156</v>
      </c>
    </row>
    <row r="15" spans="1:15" ht="15.75" thickBot="1" x14ac:dyDescent="0.3">
      <c r="A15" t="s">
        <v>13</v>
      </c>
      <c r="B15" s="1">
        <v>44156</v>
      </c>
      <c r="C15" s="2">
        <v>1</v>
      </c>
      <c r="D15" s="2">
        <v>1</v>
      </c>
      <c r="E15" s="7">
        <v>44156</v>
      </c>
    </row>
    <row r="16" spans="1:15" ht="15.75" thickBot="1" x14ac:dyDescent="0.3">
      <c r="A16" t="s">
        <v>14</v>
      </c>
      <c r="B16" s="1">
        <v>44152</v>
      </c>
      <c r="C16" s="2">
        <v>1</v>
      </c>
      <c r="D16" s="2">
        <v>1</v>
      </c>
      <c r="E16" s="7">
        <v>44152</v>
      </c>
    </row>
    <row r="17" spans="1:5" ht="15.75" thickBot="1" x14ac:dyDescent="0.3">
      <c r="A17" t="s">
        <v>15</v>
      </c>
      <c r="B17" s="1">
        <v>44155</v>
      </c>
      <c r="C17" s="2">
        <v>1</v>
      </c>
      <c r="D17" s="2">
        <v>1</v>
      </c>
      <c r="E17" s="7">
        <v>44155</v>
      </c>
    </row>
    <row r="18" spans="1:5" ht="15.75" thickBot="1" x14ac:dyDescent="0.3">
      <c r="A18" t="s">
        <v>16</v>
      </c>
      <c r="B18" s="1">
        <v>44151</v>
      </c>
      <c r="C18" s="2">
        <v>1</v>
      </c>
      <c r="D18" s="2">
        <v>1</v>
      </c>
      <c r="E18" s="7">
        <v>44151</v>
      </c>
    </row>
    <row r="19" spans="1:5" ht="15.75" thickBot="1" x14ac:dyDescent="0.3">
      <c r="A19" t="s">
        <v>17</v>
      </c>
      <c r="B19" s="1">
        <v>44151</v>
      </c>
      <c r="C19" s="2">
        <v>1</v>
      </c>
      <c r="D19" s="2">
        <v>1</v>
      </c>
      <c r="E19" s="7">
        <v>44151</v>
      </c>
    </row>
    <row r="20" spans="1:5" ht="15.75" thickBot="1" x14ac:dyDescent="0.3">
      <c r="A20" t="s">
        <v>18</v>
      </c>
      <c r="B20" s="1">
        <v>44163</v>
      </c>
      <c r="C20" s="2">
        <v>2</v>
      </c>
      <c r="D20" s="2">
        <v>4</v>
      </c>
      <c r="E20" s="7">
        <v>44169</v>
      </c>
    </row>
    <row r="21" spans="1:5" ht="15.75" thickBot="1" x14ac:dyDescent="0.3">
      <c r="A21" t="s">
        <v>19</v>
      </c>
      <c r="B21" s="1">
        <v>44163</v>
      </c>
      <c r="C21" s="2">
        <v>2</v>
      </c>
      <c r="D21" s="2">
        <v>4</v>
      </c>
      <c r="E21" s="7">
        <v>44169</v>
      </c>
    </row>
    <row r="22" spans="1:5" ht="15.75" thickBot="1" x14ac:dyDescent="0.3">
      <c r="A22" t="s">
        <v>20</v>
      </c>
      <c r="B22" s="1">
        <v>44163</v>
      </c>
      <c r="C22" s="2">
        <v>2</v>
      </c>
      <c r="D22" s="2">
        <v>4</v>
      </c>
      <c r="E22" s="7">
        <v>44169</v>
      </c>
    </row>
    <row r="23" spans="1:5" ht="15.75" thickBot="1" x14ac:dyDescent="0.3">
      <c r="A23" t="s">
        <v>21</v>
      </c>
      <c r="B23" s="1">
        <v>44163</v>
      </c>
      <c r="C23" s="2">
        <v>2</v>
      </c>
      <c r="D23" s="2">
        <v>4</v>
      </c>
      <c r="E23" s="7">
        <v>44169</v>
      </c>
    </row>
    <row r="24" spans="1:5" ht="15.75" thickBot="1" x14ac:dyDescent="0.3">
      <c r="A24" t="s">
        <v>22</v>
      </c>
      <c r="B24" s="1">
        <v>44163</v>
      </c>
      <c r="C24" s="2">
        <v>2</v>
      </c>
      <c r="D24" s="2">
        <v>4</v>
      </c>
      <c r="E24" s="7">
        <v>44169</v>
      </c>
    </row>
    <row r="25" spans="1:5" ht="15.75" thickBot="1" x14ac:dyDescent="0.3">
      <c r="A25" t="s">
        <v>23</v>
      </c>
      <c r="B25" s="1">
        <v>44163</v>
      </c>
      <c r="C25" s="2">
        <v>2</v>
      </c>
      <c r="D25" s="2">
        <v>4</v>
      </c>
      <c r="E25" s="7">
        <v>44169</v>
      </c>
    </row>
    <row r="26" spans="1:5" ht="15.75" thickBot="1" x14ac:dyDescent="0.3">
      <c r="A26" t="s">
        <v>24</v>
      </c>
      <c r="B26" s="1">
        <v>44163</v>
      </c>
      <c r="C26" s="2">
        <v>2</v>
      </c>
      <c r="D26" s="2">
        <v>4</v>
      </c>
      <c r="E26" s="7">
        <v>44169</v>
      </c>
    </row>
    <row r="27" spans="1:5" ht="15.75" thickBot="1" x14ac:dyDescent="0.3">
      <c r="A27" t="s">
        <v>25</v>
      </c>
      <c r="B27" s="1">
        <v>44163</v>
      </c>
      <c r="C27" s="2">
        <v>2</v>
      </c>
      <c r="D27" s="2">
        <v>4</v>
      </c>
      <c r="E27" s="7">
        <v>44169</v>
      </c>
    </row>
    <row r="28" spans="1:5" ht="15.75" thickBot="1" x14ac:dyDescent="0.3">
      <c r="A28" t="s">
        <v>26</v>
      </c>
      <c r="B28" s="1">
        <v>44151</v>
      </c>
      <c r="C28" s="2">
        <v>1</v>
      </c>
      <c r="D28" s="2">
        <v>1</v>
      </c>
      <c r="E28" s="7">
        <v>44151</v>
      </c>
    </row>
    <row r="29" spans="1:5" ht="15.75" thickBot="1" x14ac:dyDescent="0.3">
      <c r="A29" t="s">
        <v>27</v>
      </c>
      <c r="B29" s="1">
        <v>44151</v>
      </c>
      <c r="C29" s="2">
        <v>1</v>
      </c>
      <c r="D29" s="2">
        <v>1</v>
      </c>
      <c r="E29" s="7">
        <v>44151</v>
      </c>
    </row>
    <row r="30" spans="1:5" ht="15.75" thickBot="1" x14ac:dyDescent="0.3">
      <c r="A30" t="s">
        <v>28</v>
      </c>
      <c r="B30" s="1">
        <v>44151</v>
      </c>
      <c r="C30" s="2">
        <v>1</v>
      </c>
      <c r="D30" s="2">
        <v>1</v>
      </c>
      <c r="E30" s="7">
        <v>44151</v>
      </c>
    </row>
    <row r="31" spans="1:5" ht="15.75" thickBot="1" x14ac:dyDescent="0.3">
      <c r="A31" t="s">
        <v>29</v>
      </c>
      <c r="B31" s="1">
        <v>44151</v>
      </c>
      <c r="C31" s="2">
        <v>1</v>
      </c>
      <c r="D31" s="2">
        <v>1</v>
      </c>
      <c r="E31" s="7">
        <v>44151</v>
      </c>
    </row>
    <row r="32" spans="1:5" ht="15.75" thickBot="1" x14ac:dyDescent="0.3">
      <c r="A32" t="s">
        <v>30</v>
      </c>
      <c r="B32" s="1">
        <v>44151</v>
      </c>
      <c r="C32" s="2">
        <v>1</v>
      </c>
      <c r="D32" s="2">
        <v>1</v>
      </c>
      <c r="E32" s="7">
        <v>44151</v>
      </c>
    </row>
    <row r="33" spans="1:5" ht="15.75" thickBot="1" x14ac:dyDescent="0.3">
      <c r="A33" t="s">
        <v>31</v>
      </c>
      <c r="B33" s="1">
        <v>44152</v>
      </c>
      <c r="C33" s="2">
        <v>1</v>
      </c>
      <c r="D33" s="2">
        <v>1</v>
      </c>
      <c r="E33" s="7">
        <v>44152</v>
      </c>
    </row>
    <row r="34" spans="1:5" ht="15.75" thickBot="1" x14ac:dyDescent="0.3">
      <c r="A34" t="s">
        <v>32</v>
      </c>
      <c r="B34" s="1">
        <v>44152</v>
      </c>
      <c r="C34" s="2">
        <v>1</v>
      </c>
      <c r="D34" s="2">
        <v>1</v>
      </c>
      <c r="E34" s="7">
        <v>44152</v>
      </c>
    </row>
    <row r="35" spans="1:5" ht="15.75" thickBot="1" x14ac:dyDescent="0.3">
      <c r="A35" t="s">
        <v>33</v>
      </c>
      <c r="B35" s="1">
        <v>44152</v>
      </c>
      <c r="C35" s="2">
        <v>2</v>
      </c>
      <c r="D35" s="2">
        <v>2</v>
      </c>
      <c r="E35" s="7">
        <v>44154</v>
      </c>
    </row>
    <row r="36" spans="1:5" ht="15.75" thickBot="1" x14ac:dyDescent="0.3">
      <c r="A36" t="s">
        <v>34</v>
      </c>
      <c r="B36" s="1">
        <v>44154</v>
      </c>
      <c r="C36" s="2">
        <v>1</v>
      </c>
      <c r="D36" s="2">
        <v>1</v>
      </c>
      <c r="E36" s="7">
        <v>44155</v>
      </c>
    </row>
    <row r="37" spans="1:5" ht="15.75" thickBot="1" x14ac:dyDescent="0.3">
      <c r="A37" t="s">
        <v>36</v>
      </c>
      <c r="B37" s="1">
        <v>44152</v>
      </c>
      <c r="C37" s="2">
        <v>1</v>
      </c>
      <c r="D37" s="2">
        <v>1</v>
      </c>
      <c r="E37" s="7">
        <v>44152</v>
      </c>
    </row>
    <row r="38" spans="1:5" ht="15.75" thickBot="1" x14ac:dyDescent="0.3">
      <c r="A38" t="s">
        <v>37</v>
      </c>
      <c r="B38" s="1">
        <v>44152</v>
      </c>
      <c r="C38" s="2">
        <v>1</v>
      </c>
      <c r="D38" s="2">
        <v>1</v>
      </c>
      <c r="E38" s="7">
        <v>44152</v>
      </c>
    </row>
    <row r="39" spans="1:5" ht="15.75" thickBot="1" x14ac:dyDescent="0.3">
      <c r="A39" t="s">
        <v>38</v>
      </c>
      <c r="B39" s="1">
        <v>44152</v>
      </c>
      <c r="C39" s="2">
        <v>1</v>
      </c>
      <c r="D39" s="2">
        <v>1</v>
      </c>
      <c r="E39" s="7">
        <v>44152</v>
      </c>
    </row>
    <row r="40" spans="1:5" ht="15.75" thickBot="1" x14ac:dyDescent="0.3">
      <c r="A40" t="s">
        <v>39</v>
      </c>
      <c r="B40" s="1">
        <v>44151</v>
      </c>
      <c r="C40" s="2">
        <v>1</v>
      </c>
      <c r="D40" s="2">
        <v>1</v>
      </c>
      <c r="E40" s="7">
        <v>44151</v>
      </c>
    </row>
    <row r="41" spans="1:5" ht="15.75" thickBot="1" x14ac:dyDescent="0.3">
      <c r="A41" t="s">
        <v>40</v>
      </c>
      <c r="B41" s="1">
        <v>44151</v>
      </c>
      <c r="C41" s="2">
        <v>1</v>
      </c>
      <c r="D41" s="2">
        <v>1</v>
      </c>
      <c r="E41" s="7">
        <v>44151</v>
      </c>
    </row>
    <row r="42" spans="1:5" ht="15.75" thickBot="1" x14ac:dyDescent="0.3">
      <c r="A42" t="s">
        <v>41</v>
      </c>
      <c r="B42" s="1">
        <v>44151</v>
      </c>
      <c r="C42" s="2">
        <v>1</v>
      </c>
      <c r="D42" s="2">
        <v>1</v>
      </c>
      <c r="E42" s="7">
        <v>44151</v>
      </c>
    </row>
    <row r="43" spans="1:5" ht="15.75" thickBot="1" x14ac:dyDescent="0.3">
      <c r="A43" t="s">
        <v>42</v>
      </c>
      <c r="B43" s="1">
        <v>44151</v>
      </c>
      <c r="C43" s="2">
        <v>1</v>
      </c>
      <c r="D43" s="2">
        <v>1</v>
      </c>
      <c r="E43" s="7">
        <v>44151</v>
      </c>
    </row>
    <row r="44" spans="1:5" ht="15.75" thickBot="1" x14ac:dyDescent="0.3">
      <c r="A44" t="s">
        <v>43</v>
      </c>
      <c r="B44" s="1">
        <v>44151</v>
      </c>
      <c r="C44" s="2">
        <v>1</v>
      </c>
      <c r="D44" s="2">
        <v>1</v>
      </c>
      <c r="E44" s="7">
        <v>44151</v>
      </c>
    </row>
    <row r="45" spans="1:5" ht="15.75" thickBot="1" x14ac:dyDescent="0.3">
      <c r="A45" t="s">
        <v>44</v>
      </c>
      <c r="B45" s="1">
        <v>44151</v>
      </c>
      <c r="C45" s="2">
        <v>2</v>
      </c>
      <c r="D45" s="2">
        <v>2</v>
      </c>
      <c r="E45" s="7">
        <v>44153</v>
      </c>
    </row>
    <row r="46" spans="1:5" ht="15.75" thickBot="1" x14ac:dyDescent="0.3">
      <c r="A46" t="s">
        <v>45</v>
      </c>
      <c r="B46" s="1">
        <v>44151</v>
      </c>
      <c r="C46" s="2">
        <v>3</v>
      </c>
      <c r="D46" s="2">
        <v>3</v>
      </c>
      <c r="E46" s="7">
        <v>44154</v>
      </c>
    </row>
    <row r="47" spans="1:5" ht="15.75" thickBot="1" x14ac:dyDescent="0.3">
      <c r="A47" t="s">
        <v>46</v>
      </c>
      <c r="B47" s="1">
        <v>44153</v>
      </c>
      <c r="C47" s="2">
        <v>1</v>
      </c>
      <c r="D47" s="2">
        <v>1</v>
      </c>
      <c r="E47" s="7">
        <v>44154</v>
      </c>
    </row>
    <row r="48" spans="1:5" ht="15.75" thickBot="1" x14ac:dyDescent="0.3">
      <c r="A48" t="s">
        <v>47</v>
      </c>
      <c r="B48" s="1">
        <v>44153</v>
      </c>
      <c r="C48" s="2">
        <v>1</v>
      </c>
      <c r="D48" s="2">
        <v>1</v>
      </c>
      <c r="E48" s="7">
        <v>44154</v>
      </c>
    </row>
    <row r="49" spans="1:5" ht="15.75" thickBot="1" x14ac:dyDescent="0.3">
      <c r="A49" t="s">
        <v>48</v>
      </c>
      <c r="B49" s="1">
        <v>44153</v>
      </c>
      <c r="C49" s="2">
        <v>1</v>
      </c>
      <c r="D49" s="2">
        <v>1</v>
      </c>
      <c r="E49" s="7">
        <v>44154</v>
      </c>
    </row>
    <row r="50" spans="1:5" ht="15.75" thickBot="1" x14ac:dyDescent="0.3">
      <c r="A50" t="s">
        <v>49</v>
      </c>
      <c r="B50" s="1">
        <v>44153</v>
      </c>
      <c r="C50" s="2">
        <v>1</v>
      </c>
      <c r="D50" s="2">
        <v>1</v>
      </c>
      <c r="E50" s="7">
        <v>44154</v>
      </c>
    </row>
    <row r="51" spans="1:5" ht="15.75" thickBot="1" x14ac:dyDescent="0.3">
      <c r="A51" t="s">
        <v>50</v>
      </c>
      <c r="B51" s="1">
        <v>44153</v>
      </c>
      <c r="C51" s="2">
        <v>1</v>
      </c>
      <c r="D51" s="2">
        <v>1</v>
      </c>
      <c r="E51" s="7">
        <v>44154</v>
      </c>
    </row>
    <row r="52" spans="1:5" ht="15.75" thickBot="1" x14ac:dyDescent="0.3">
      <c r="A52" t="s">
        <v>51</v>
      </c>
      <c r="B52" s="1">
        <v>44153</v>
      </c>
      <c r="C52" s="2">
        <v>1</v>
      </c>
      <c r="D52" s="2">
        <v>1</v>
      </c>
      <c r="E52" s="7">
        <v>44154</v>
      </c>
    </row>
    <row r="53" spans="1:5" ht="15.75" thickBot="1" x14ac:dyDescent="0.3">
      <c r="A53" t="s">
        <v>52</v>
      </c>
      <c r="B53" s="1">
        <v>44153</v>
      </c>
      <c r="C53" s="2">
        <v>1</v>
      </c>
      <c r="D53" s="2">
        <v>1</v>
      </c>
      <c r="E53" s="7">
        <v>44154</v>
      </c>
    </row>
    <row r="54" spans="1:5" ht="15.75" thickBot="1" x14ac:dyDescent="0.3">
      <c r="A54" t="s">
        <v>53</v>
      </c>
      <c r="B54" s="1">
        <v>44153</v>
      </c>
      <c r="C54" s="2">
        <v>1</v>
      </c>
      <c r="D54" s="2">
        <v>1</v>
      </c>
      <c r="E54" s="7">
        <v>44154</v>
      </c>
    </row>
    <row r="55" spans="1:5" ht="15.75" thickBot="1" x14ac:dyDescent="0.3">
      <c r="A55" t="s">
        <v>54</v>
      </c>
      <c r="B55" s="1">
        <v>44153</v>
      </c>
      <c r="C55" s="2">
        <v>1</v>
      </c>
      <c r="D55" s="2">
        <v>1</v>
      </c>
      <c r="E55" s="7">
        <v>44154</v>
      </c>
    </row>
    <row r="56" spans="1:5" ht="15.75" thickBot="1" x14ac:dyDescent="0.3">
      <c r="A56" t="s">
        <v>55</v>
      </c>
      <c r="B56" s="1">
        <v>44153</v>
      </c>
      <c r="C56" s="2">
        <v>1</v>
      </c>
      <c r="D56" s="2">
        <v>1</v>
      </c>
      <c r="E56" s="7">
        <v>44154</v>
      </c>
    </row>
    <row r="57" spans="1:5" ht="15.75" thickBot="1" x14ac:dyDescent="0.3">
      <c r="A57" t="s">
        <v>56</v>
      </c>
      <c r="B57" s="1">
        <v>44153</v>
      </c>
      <c r="C57" s="2">
        <v>1</v>
      </c>
      <c r="D57" s="2">
        <v>1</v>
      </c>
      <c r="E57" s="7">
        <v>44154</v>
      </c>
    </row>
    <row r="58" spans="1:5" ht="15.75" thickBot="1" x14ac:dyDescent="0.3">
      <c r="A58" t="s">
        <v>57</v>
      </c>
      <c r="B58" s="1">
        <v>44153</v>
      </c>
      <c r="C58" s="2">
        <v>1</v>
      </c>
      <c r="D58" s="2">
        <v>1</v>
      </c>
      <c r="E58" s="7">
        <v>44154</v>
      </c>
    </row>
    <row r="59" spans="1:5" ht="15.75" thickBot="1" x14ac:dyDescent="0.3">
      <c r="A59" t="s">
        <v>58</v>
      </c>
      <c r="B59" s="1">
        <v>44153</v>
      </c>
      <c r="C59" s="2">
        <v>1</v>
      </c>
      <c r="D59" s="2">
        <v>1</v>
      </c>
      <c r="E59" s="7">
        <v>44154</v>
      </c>
    </row>
    <row r="60" spans="1:5" ht="15.75" thickBot="1" x14ac:dyDescent="0.3">
      <c r="A60" t="s">
        <v>59</v>
      </c>
      <c r="B60" s="1">
        <v>44153</v>
      </c>
      <c r="C60" s="2">
        <v>1</v>
      </c>
      <c r="D60" s="2">
        <v>1</v>
      </c>
      <c r="E60" s="7">
        <v>44154</v>
      </c>
    </row>
    <row r="61" spans="1:5" ht="15.75" thickBot="1" x14ac:dyDescent="0.3">
      <c r="A61" t="s">
        <v>60</v>
      </c>
      <c r="B61" s="1">
        <v>44153</v>
      </c>
      <c r="C61" s="2">
        <v>1</v>
      </c>
      <c r="D61" s="2">
        <v>1</v>
      </c>
      <c r="E61" s="7">
        <v>44154</v>
      </c>
    </row>
    <row r="62" spans="1:5" ht="15.75" thickBot="1" x14ac:dyDescent="0.3">
      <c r="A62" t="s">
        <v>61</v>
      </c>
      <c r="B62" s="1">
        <v>44153</v>
      </c>
      <c r="C62" s="2">
        <v>1</v>
      </c>
      <c r="D62" s="2">
        <v>1</v>
      </c>
      <c r="E62" s="7">
        <v>44154</v>
      </c>
    </row>
    <row r="63" spans="1:5" ht="15.75" thickBot="1" x14ac:dyDescent="0.3">
      <c r="A63" t="s">
        <v>62</v>
      </c>
      <c r="B63" s="1">
        <v>44153</v>
      </c>
      <c r="C63" s="2">
        <v>1</v>
      </c>
      <c r="D63" s="2">
        <v>1</v>
      </c>
      <c r="E63" s="7">
        <v>44154</v>
      </c>
    </row>
    <row r="64" spans="1:5" ht="15.75" thickBot="1" x14ac:dyDescent="0.3">
      <c r="A64" t="s">
        <v>63</v>
      </c>
      <c r="B64" s="1">
        <v>44153</v>
      </c>
      <c r="C64" s="2">
        <v>1</v>
      </c>
      <c r="D64" s="2">
        <v>1</v>
      </c>
      <c r="E64" s="7">
        <v>44154</v>
      </c>
    </row>
    <row r="65" spans="1:5" ht="15.75" thickBot="1" x14ac:dyDescent="0.3">
      <c r="A65" t="s">
        <v>64</v>
      </c>
      <c r="B65" s="1">
        <v>44153</v>
      </c>
      <c r="C65" s="2">
        <v>1</v>
      </c>
      <c r="D65" s="2">
        <v>1</v>
      </c>
      <c r="E65" s="7">
        <v>44154</v>
      </c>
    </row>
    <row r="66" spans="1:5" ht="15.75" thickBot="1" x14ac:dyDescent="0.3">
      <c r="A66" t="s">
        <v>65</v>
      </c>
      <c r="B66" s="1">
        <v>44153</v>
      </c>
      <c r="C66" s="2">
        <v>1</v>
      </c>
      <c r="D66" s="2">
        <v>1</v>
      </c>
      <c r="E66" s="7">
        <v>44154</v>
      </c>
    </row>
    <row r="67" spans="1:5" ht="15.75" thickBot="1" x14ac:dyDescent="0.3">
      <c r="A67" t="s">
        <v>66</v>
      </c>
      <c r="B67" s="1">
        <v>44153</v>
      </c>
      <c r="C67" s="2">
        <v>1</v>
      </c>
      <c r="D67" s="2">
        <v>1</v>
      </c>
      <c r="E67" s="7">
        <v>44154</v>
      </c>
    </row>
    <row r="68" spans="1:5" ht="15.75" thickBot="1" x14ac:dyDescent="0.3">
      <c r="A68" t="s">
        <v>67</v>
      </c>
      <c r="B68" s="1">
        <v>44154</v>
      </c>
      <c r="C68" s="2">
        <v>1</v>
      </c>
      <c r="D68" s="2">
        <v>1</v>
      </c>
      <c r="E68" s="7">
        <v>44155</v>
      </c>
    </row>
    <row r="69" spans="1:5" ht="15.75" thickBot="1" x14ac:dyDescent="0.3">
      <c r="A69" t="s">
        <v>68</v>
      </c>
      <c r="B69" s="3">
        <v>44155</v>
      </c>
      <c r="C69" s="2">
        <v>1</v>
      </c>
      <c r="D69" s="2">
        <v>0</v>
      </c>
      <c r="E69" s="7">
        <v>44155</v>
      </c>
    </row>
    <row r="70" spans="1:5" ht="15.75" thickBot="1" x14ac:dyDescent="0.3">
      <c r="A70" t="s">
        <v>69</v>
      </c>
      <c r="B70" s="3">
        <v>44155</v>
      </c>
      <c r="C70" s="2">
        <v>1</v>
      </c>
      <c r="D70" s="2">
        <v>1</v>
      </c>
      <c r="E70" s="7">
        <v>44155</v>
      </c>
    </row>
    <row r="71" spans="1:5" ht="15.75" thickBot="1" x14ac:dyDescent="0.3">
      <c r="A71" t="s">
        <v>70</v>
      </c>
      <c r="B71" s="3">
        <v>44155</v>
      </c>
      <c r="C71" s="2">
        <v>1</v>
      </c>
      <c r="D71" s="2">
        <v>1</v>
      </c>
      <c r="E71" s="7">
        <v>44155</v>
      </c>
    </row>
    <row r="72" spans="1:5" ht="15.75" thickBot="1" x14ac:dyDescent="0.3">
      <c r="A72" t="s">
        <v>71</v>
      </c>
      <c r="B72" s="3">
        <v>44155</v>
      </c>
      <c r="C72" s="2">
        <v>1</v>
      </c>
      <c r="D72" s="2">
        <v>1</v>
      </c>
      <c r="E72" s="7">
        <v>44155</v>
      </c>
    </row>
    <row r="73" spans="1:5" ht="15.75" thickBot="1" x14ac:dyDescent="0.3">
      <c r="A73" t="s">
        <v>72</v>
      </c>
      <c r="B73" s="3">
        <v>44155</v>
      </c>
      <c r="C73" s="2">
        <v>1</v>
      </c>
      <c r="D73" s="2">
        <v>1</v>
      </c>
      <c r="E73" s="7">
        <v>44155</v>
      </c>
    </row>
    <row r="74" spans="1:5" ht="15.75" thickBot="1" x14ac:dyDescent="0.3">
      <c r="A74" t="s">
        <v>73</v>
      </c>
      <c r="B74" s="3">
        <v>44155</v>
      </c>
      <c r="C74" s="2">
        <v>1</v>
      </c>
      <c r="D74" s="2">
        <v>1</v>
      </c>
      <c r="E74" s="7">
        <v>44155</v>
      </c>
    </row>
    <row r="75" spans="1:5" ht="15.75" thickBot="1" x14ac:dyDescent="0.3">
      <c r="A75" t="s">
        <v>74</v>
      </c>
      <c r="B75" s="3">
        <v>44155</v>
      </c>
      <c r="C75" s="2">
        <v>1</v>
      </c>
      <c r="D75" s="2">
        <v>1</v>
      </c>
      <c r="E75" s="7">
        <v>44155</v>
      </c>
    </row>
    <row r="76" spans="1:5" ht="15.75" thickBot="1" x14ac:dyDescent="0.3">
      <c r="A76" t="s">
        <v>75</v>
      </c>
      <c r="B76" s="1">
        <v>44156</v>
      </c>
      <c r="C76" s="2">
        <v>1</v>
      </c>
      <c r="D76" s="2">
        <v>1</v>
      </c>
      <c r="E76" s="7">
        <v>44156</v>
      </c>
    </row>
    <row r="77" spans="1:5" ht="15.75" thickBot="1" x14ac:dyDescent="0.3">
      <c r="A77" t="s">
        <v>76</v>
      </c>
      <c r="B77" s="1">
        <v>44156</v>
      </c>
      <c r="C77" s="2">
        <v>1</v>
      </c>
      <c r="D77" s="2">
        <v>1</v>
      </c>
      <c r="E77" s="7">
        <v>44156</v>
      </c>
    </row>
    <row r="78" spans="1:5" ht="15.75" thickBot="1" x14ac:dyDescent="0.3">
      <c r="A78" t="s">
        <v>77</v>
      </c>
      <c r="B78" s="1">
        <v>44156</v>
      </c>
      <c r="C78" s="2">
        <v>1</v>
      </c>
      <c r="D78" s="2">
        <v>1</v>
      </c>
      <c r="E78" s="7">
        <v>44156</v>
      </c>
    </row>
    <row r="79" spans="1:5" ht="15.75" thickBot="1" x14ac:dyDescent="0.3">
      <c r="A79" t="s">
        <v>78</v>
      </c>
      <c r="B79" s="1">
        <v>44157</v>
      </c>
      <c r="C79" s="2">
        <v>1</v>
      </c>
      <c r="D79" s="2">
        <v>1</v>
      </c>
      <c r="E79" s="7">
        <v>44157</v>
      </c>
    </row>
    <row r="80" spans="1:5" ht="15.75" thickBot="1" x14ac:dyDescent="0.3">
      <c r="A80" t="s">
        <v>79</v>
      </c>
      <c r="B80" s="1">
        <v>44157</v>
      </c>
      <c r="C80" s="2">
        <v>3</v>
      </c>
      <c r="D80" s="2">
        <v>3</v>
      </c>
      <c r="E80" s="7">
        <v>44160</v>
      </c>
    </row>
    <row r="81" spans="1:10" ht="15.75" thickBot="1" x14ac:dyDescent="0.3">
      <c r="A81" t="s">
        <v>80</v>
      </c>
      <c r="B81" s="1">
        <v>44160</v>
      </c>
      <c r="C81" s="2">
        <v>3</v>
      </c>
      <c r="D81" s="2">
        <v>3</v>
      </c>
      <c r="E81" s="7">
        <v>44163</v>
      </c>
    </row>
    <row r="86" spans="1:10" x14ac:dyDescent="0.25">
      <c r="B86" s="8" t="s">
        <v>35</v>
      </c>
      <c r="I86" s="9" t="s">
        <v>35</v>
      </c>
    </row>
    <row r="87" spans="1:10" x14ac:dyDescent="0.25">
      <c r="J87" t="s">
        <v>35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A097C40F-9E84-48E3-A002-04D7530640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Sheet1!E7:E7</xm:f>
              <xm:sqref>E4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2020-11-30T17:26:53Z</dcterms:created>
  <dcterms:modified xsi:type="dcterms:W3CDTF">2020-12-07T01:03:32Z</dcterms:modified>
</cp:coreProperties>
</file>